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9635" windowHeight="7695"/>
  </bookViews>
  <sheets>
    <sheet name="Sheet1" sheetId="1" r:id="rId1"/>
    <sheet name="Sheet2" sheetId="2" r:id="rId2"/>
    <sheet name="Sheet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<sst xmlns="http://schemas.openxmlformats.org/spreadsheetml/2006/main" count="138" uniqueCount="97">
  <si>
    <t>地理与环境科学学院实验/实训室功能信息一览表</t>
  </si>
  <si>
    <t>序号</t>
  </si>
  <si>
    <t>实验(实训)室名称</t>
  </si>
  <si>
    <t>性质（基础、专业、科研）</t>
  </si>
  <si>
    <t>所属部门</t>
  </si>
  <si>
    <t>面积（平方米）</t>
  </si>
  <si>
    <t>位置（楼宇/房间号）</t>
  </si>
  <si>
    <t>面向专业</t>
  </si>
  <si>
    <t>主要设备、软件（同类仪器或软件注明台件数）</t>
  </si>
  <si>
    <t>可开设的实验实训项目（详细列出）</t>
  </si>
  <si>
    <t>每次可接纳的学生数</t>
  </si>
  <si>
    <t>土壤监测实验室</t>
  </si>
  <si>
    <t>专业实验室</t>
  </si>
  <si>
    <t>地理与环境科学学院</t>
  </si>
  <si>
    <t>2/507</t>
  </si>
  <si>
    <t>环境生态工程、农学、地理科学</t>
  </si>
  <si>
    <t>紫外可见分光光度计4台，土壤综合分析仪5台，土壤快速检测仪5台，分析天平1台</t>
  </si>
  <si>
    <t>土壤、地质类实验实训和开放实验</t>
  </si>
  <si>
    <t>大气监测实验室</t>
  </si>
  <si>
    <t>2/508</t>
  </si>
  <si>
    <t>大气综合采样器10台，培养架1个，空气过滤器3台，分析天平1台</t>
  </si>
  <si>
    <t>大气监测分析类实验实训和开放实验</t>
  </si>
  <si>
    <t>水质监测实验室</t>
  </si>
  <si>
    <t>2/509</t>
  </si>
  <si>
    <t>BOD检测仪9台，COD检测仪9台，超纯水仪一台、摇床1台，分析天平1台</t>
  </si>
  <si>
    <t>环境水质、农学、地理科学类实验实训和开放实验</t>
  </si>
  <si>
    <t>规划实训室</t>
  </si>
  <si>
    <t>2/510</t>
  </si>
  <si>
    <t>人文地理与城乡规划</t>
  </si>
  <si>
    <t>联想电脑12台</t>
  </si>
  <si>
    <t>人文规划设计、参赛等实训</t>
  </si>
  <si>
    <t>土壤水质实验室</t>
  </si>
  <si>
    <t>2/512</t>
  </si>
  <si>
    <t>环境生态工程</t>
  </si>
  <si>
    <t>球磨机1台，紫外可见分光光度计5台，离心机1台，分析天平1台</t>
  </si>
  <si>
    <t>土壤、水质类检测监测实验实训和开放实验</t>
  </si>
  <si>
    <t>地理信息系统实验室</t>
  </si>
  <si>
    <t>2/514</t>
  </si>
  <si>
    <t>地理科学、地理信息科学、环境生态工程、人文地理与城乡规划、农学</t>
  </si>
  <si>
    <t>戴尔电脑70台</t>
  </si>
  <si>
    <t>地理信息、环境工程相关上机实验实训和虚拟仿真</t>
  </si>
  <si>
    <t>数字规划实训室</t>
  </si>
  <si>
    <t>2/520</t>
  </si>
  <si>
    <t>人文地理与城乡规划地理信息科学、环境生态工程</t>
  </si>
  <si>
    <t>联想电脑45台</t>
  </si>
  <si>
    <t>地形测量实训室</t>
  </si>
  <si>
    <t>2/524</t>
  </si>
  <si>
    <t>地理信息科学、地理科学</t>
  </si>
  <si>
    <t>演示沙盘</t>
  </si>
  <si>
    <t>地理科学、地理信息、地质类实验实训</t>
  </si>
  <si>
    <t>地质实验室</t>
  </si>
  <si>
    <t>2/528</t>
  </si>
  <si>
    <t>地理科学</t>
  </si>
  <si>
    <t>岩石标本，生物显微镜5台</t>
  </si>
  <si>
    <t>矿物观察、地质类实验实训</t>
  </si>
  <si>
    <t>地质厅</t>
  </si>
  <si>
    <t>实训场所</t>
  </si>
  <si>
    <t>2/521</t>
  </si>
  <si>
    <t>地理科学、地质爱好</t>
  </si>
  <si>
    <t>岩石标本，矿物标本，化石</t>
  </si>
  <si>
    <t>实验实训、科普基地</t>
  </si>
  <si>
    <t>天象厅</t>
  </si>
  <si>
    <t>2/601</t>
  </si>
  <si>
    <t>天象仪1台</t>
  </si>
  <si>
    <t>水环境治理实验室</t>
  </si>
  <si>
    <t>实训楼/101</t>
  </si>
  <si>
    <t>原子荧光光谱仪1台，气相色谱分析仪1台，原子吸收光谱仪1台</t>
  </si>
  <si>
    <t>环境监测类实验实训和开放实验</t>
  </si>
  <si>
    <t>遥感技术与应用实训室</t>
  </si>
  <si>
    <t>实训楼/102</t>
  </si>
  <si>
    <t>地理科学、地理信息科学、人文地理与城乡规划</t>
  </si>
  <si>
    <t>戴尔电脑20台</t>
  </si>
  <si>
    <t>地信、遥感类上机实验实训、开放实验和竞赛练习</t>
  </si>
  <si>
    <t xml:space="preserve"> 信息地理实训室</t>
  </si>
  <si>
    <t>实训楼/104</t>
  </si>
  <si>
    <t>地理科学、地理信息科学、环境生态工程、人文地理与城乡规划</t>
  </si>
  <si>
    <t>联想电脑72台</t>
  </si>
  <si>
    <t>地理信息、环境规划、人文规划和环境工程相关上机实验实训、虚拟仿真</t>
  </si>
  <si>
    <t>自然地理实验室</t>
  </si>
  <si>
    <t>实训楼/119</t>
  </si>
  <si>
    <t>土壤色度仪1台，土壤底泥管切割机1台，土壤动力式采样器1台，土壤重力式采样器2台</t>
  </si>
  <si>
    <t>地质类实验实训和开放实验</t>
  </si>
  <si>
    <t>测绘工程实训室</t>
  </si>
  <si>
    <t>实训楼/122</t>
  </si>
  <si>
    <t>地理科学、地理信息科学</t>
  </si>
  <si>
    <t>全站仪10台，经纬仪10台，水准仪10台，电子水准仪10台，测绘旋翼无人机18台，</t>
  </si>
  <si>
    <t>地信测量实验</t>
  </si>
  <si>
    <t>现代农业科学与技术实验室</t>
  </si>
  <si>
    <t>实训楼/123</t>
  </si>
  <si>
    <t>农学</t>
  </si>
  <si>
    <t>快速光合测量仪1台，便携式二氧化碳分析器1台，超低温冷冻冰箱1台，培养室，PCR仪</t>
  </si>
  <si>
    <t>农学生物实验实训和开放实验</t>
  </si>
  <si>
    <t>土壤监测与修复实验室</t>
  </si>
  <si>
    <t>实训楼/125</t>
  </si>
  <si>
    <t>人工气候培养箱2台，烘箱两台，冰箱</t>
  </si>
  <si>
    <t>环境土壤类实验实训、开放实验</t>
  </si>
  <si>
    <t>部门名称： 地理与环境科学学院                                    联系人：  高康宁                      统计时间：2024年3月15日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</si>
</sst>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);[Red]\(0.0\)"/>
  </numFmts>
  <fonts count="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Arial"/>
      <family val="2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3" fillId="0" borderId="0" applyNumberFormat="0" applyFont="0" applyFill="0" applyBorder="0" applyAlignment="0" applyProtection="0"/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76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76" fontId="4" fillId="0" borderId="2" xfId="3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</cellXfs>
  <cellStyles count="5">
    <cellStyle name="常规" xfId="0" builtinId="0"/>
    <cellStyle name="常规 2" xfId="3"/>
    <cellStyle name="常规 2 2" xfId="1"/>
    <cellStyle name="常规 2 3" xfId="2"/>
    <cellStyle name="常规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2"/>
  <sheetViews>
    <sheetView tabSelected="1" topLeftCell="A7" workbookViewId="0">
      <selection activeCell="I20" sqref="I20"/>
    </sheetView>
  </sheetViews>
  <sheetFormatPr defaultColWidth="9" defaultRowHeight="13.5"/>
  <cols>
    <col min="1" max="1" width="5.25" style="2" customWidth="1"/>
    <col min="2" max="2" width="12.625" style="2" customWidth="1"/>
    <col min="3" max="3" width="12" style="2" customWidth="1"/>
    <col min="4" max="4" width="8.75" style="2" customWidth="1"/>
    <col min="5" max="5" width="10" style="3" customWidth="1"/>
    <col min="6" max="6" width="12" style="3" customWidth="1"/>
    <col min="7" max="7" width="16" style="2" customWidth="1"/>
    <col min="8" max="8" width="24.875" style="2" customWidth="1"/>
    <col min="9" max="9" width="31.25" style="2" customWidth="1"/>
    <col min="10" max="10" width="10.75" style="2" customWidth="1"/>
    <col min="11" max="16384" width="9" style="4"/>
  </cols>
  <sheetData>
    <row r="1" spans="1:10" ht="36.75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28.5" customHeight="1">
      <c r="A2" s="16" t="s">
        <v>96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s="8" customFormat="1" ht="44.25" customHeight="1">
      <c r="A3" s="5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5" t="s">
        <v>7</v>
      </c>
      <c r="H3" s="5" t="s">
        <v>8</v>
      </c>
      <c r="I3" s="5" t="s">
        <v>9</v>
      </c>
      <c r="J3" s="7" t="s">
        <v>10</v>
      </c>
    </row>
    <row r="4" spans="1:10" ht="48" customHeight="1">
      <c r="A4" s="5">
        <v>1</v>
      </c>
      <c r="B4" s="9" t="s">
        <v>11</v>
      </c>
      <c r="C4" s="10" t="s">
        <v>12</v>
      </c>
      <c r="D4" s="5" t="s">
        <v>13</v>
      </c>
      <c r="E4" s="11">
        <v>49</v>
      </c>
      <c r="F4" s="12" t="s">
        <v>14</v>
      </c>
      <c r="G4" s="13" t="s">
        <v>15</v>
      </c>
      <c r="H4" s="7" t="s">
        <v>16</v>
      </c>
      <c r="I4" s="7" t="s">
        <v>17</v>
      </c>
      <c r="J4" s="5">
        <v>15</v>
      </c>
    </row>
    <row r="5" spans="1:10" ht="93" customHeight="1">
      <c r="A5" s="5">
        <v>2</v>
      </c>
      <c r="B5" s="9" t="s">
        <v>18</v>
      </c>
      <c r="C5" s="10" t="s">
        <v>12</v>
      </c>
      <c r="D5" s="5" t="s">
        <v>13</v>
      </c>
      <c r="E5" s="11">
        <v>46</v>
      </c>
      <c r="F5" s="12" t="s">
        <v>19</v>
      </c>
      <c r="G5" s="13" t="s">
        <v>15</v>
      </c>
      <c r="H5" s="7" t="s">
        <v>20</v>
      </c>
      <c r="I5" s="7" t="s">
        <v>21</v>
      </c>
      <c r="J5" s="5">
        <v>15</v>
      </c>
    </row>
    <row r="6" spans="1:10" ht="72" customHeight="1">
      <c r="A6" s="5">
        <v>3</v>
      </c>
      <c r="B6" s="9" t="s">
        <v>22</v>
      </c>
      <c r="C6" s="10" t="s">
        <v>12</v>
      </c>
      <c r="D6" s="5" t="s">
        <v>13</v>
      </c>
      <c r="E6" s="11">
        <v>100</v>
      </c>
      <c r="F6" s="12" t="s">
        <v>23</v>
      </c>
      <c r="G6" s="13" t="s">
        <v>15</v>
      </c>
      <c r="H6" s="7" t="s">
        <v>24</v>
      </c>
      <c r="I6" s="7" t="s">
        <v>25</v>
      </c>
      <c r="J6" s="5">
        <v>30</v>
      </c>
    </row>
    <row r="7" spans="1:10" ht="51.95" customHeight="1">
      <c r="A7" s="5">
        <v>4</v>
      </c>
      <c r="B7" s="9" t="s">
        <v>26</v>
      </c>
      <c r="C7" s="7" t="s">
        <v>12</v>
      </c>
      <c r="D7" s="5" t="s">
        <v>13</v>
      </c>
      <c r="E7" s="11">
        <v>119</v>
      </c>
      <c r="F7" s="13" t="s">
        <v>27</v>
      </c>
      <c r="G7" s="12" t="s">
        <v>28</v>
      </c>
      <c r="H7" s="5" t="s">
        <v>29</v>
      </c>
      <c r="I7" s="5" t="s">
        <v>30</v>
      </c>
      <c r="J7" s="7">
        <v>12</v>
      </c>
    </row>
    <row r="8" spans="1:10" ht="56.1" customHeight="1">
      <c r="A8" s="5">
        <v>5</v>
      </c>
      <c r="B8" s="9" t="s">
        <v>31</v>
      </c>
      <c r="C8" s="7" t="s">
        <v>12</v>
      </c>
      <c r="D8" s="5" t="s">
        <v>13</v>
      </c>
      <c r="E8" s="11">
        <v>119</v>
      </c>
      <c r="F8" s="13" t="s">
        <v>32</v>
      </c>
      <c r="G8" s="12" t="s">
        <v>33</v>
      </c>
      <c r="H8" s="5" t="s">
        <v>34</v>
      </c>
      <c r="I8" s="5" t="s">
        <v>35</v>
      </c>
      <c r="J8" s="7">
        <v>20</v>
      </c>
    </row>
    <row r="9" spans="1:10" ht="57" customHeight="1">
      <c r="A9" s="5">
        <v>6</v>
      </c>
      <c r="B9" s="9" t="s">
        <v>36</v>
      </c>
      <c r="C9" s="10" t="s">
        <v>12</v>
      </c>
      <c r="D9" s="5" t="s">
        <v>13</v>
      </c>
      <c r="E9" s="11">
        <v>136</v>
      </c>
      <c r="F9" s="13" t="s">
        <v>37</v>
      </c>
      <c r="G9" s="5" t="s">
        <v>38</v>
      </c>
      <c r="H9" s="5" t="s">
        <v>39</v>
      </c>
      <c r="I9" s="5" t="s">
        <v>40</v>
      </c>
      <c r="J9" s="5">
        <v>70</v>
      </c>
    </row>
    <row r="10" spans="1:10" ht="48" customHeight="1">
      <c r="A10" s="5">
        <v>7</v>
      </c>
      <c r="B10" s="9" t="s">
        <v>41</v>
      </c>
      <c r="C10" s="10" t="s">
        <v>12</v>
      </c>
      <c r="D10" s="5" t="s">
        <v>13</v>
      </c>
      <c r="E10" s="11">
        <v>70</v>
      </c>
      <c r="F10" s="13" t="s">
        <v>42</v>
      </c>
      <c r="G10" s="13" t="s">
        <v>43</v>
      </c>
      <c r="H10" s="5" t="s">
        <v>44</v>
      </c>
      <c r="I10" s="5" t="s">
        <v>40</v>
      </c>
      <c r="J10" s="5">
        <v>40</v>
      </c>
    </row>
    <row r="11" spans="1:10" ht="39" customHeight="1">
      <c r="A11" s="5">
        <v>8</v>
      </c>
      <c r="B11" s="9" t="s">
        <v>45</v>
      </c>
      <c r="C11" s="10" t="s">
        <v>12</v>
      </c>
      <c r="D11" s="5" t="s">
        <v>13</v>
      </c>
      <c r="E11" s="11">
        <v>70</v>
      </c>
      <c r="F11" s="13" t="s">
        <v>46</v>
      </c>
      <c r="G11" s="13" t="s">
        <v>47</v>
      </c>
      <c r="H11" s="5" t="s">
        <v>48</v>
      </c>
      <c r="I11" s="5" t="s">
        <v>49</v>
      </c>
      <c r="J11" s="5">
        <v>20</v>
      </c>
    </row>
    <row r="12" spans="1:10" ht="59.1" customHeight="1">
      <c r="A12" s="5">
        <v>9</v>
      </c>
      <c r="B12" s="9" t="s">
        <v>50</v>
      </c>
      <c r="C12" s="10" t="s">
        <v>12</v>
      </c>
      <c r="D12" s="5" t="s">
        <v>13</v>
      </c>
      <c r="E12" s="11">
        <v>140</v>
      </c>
      <c r="F12" s="13" t="s">
        <v>51</v>
      </c>
      <c r="G12" s="13" t="s">
        <v>52</v>
      </c>
      <c r="H12" s="5" t="s">
        <v>53</v>
      </c>
      <c r="I12" s="5" t="s">
        <v>54</v>
      </c>
      <c r="J12" s="5">
        <v>30</v>
      </c>
    </row>
    <row r="13" spans="1:10" ht="45" customHeight="1">
      <c r="A13" s="5">
        <v>10</v>
      </c>
      <c r="B13" s="9" t="s">
        <v>55</v>
      </c>
      <c r="C13" s="10" t="s">
        <v>56</v>
      </c>
      <c r="D13" s="5" t="s">
        <v>13</v>
      </c>
      <c r="E13" s="11">
        <v>288</v>
      </c>
      <c r="F13" s="13" t="s">
        <v>57</v>
      </c>
      <c r="G13" s="13" t="s">
        <v>58</v>
      </c>
      <c r="H13" s="5" t="s">
        <v>59</v>
      </c>
      <c r="I13" s="5" t="s">
        <v>60</v>
      </c>
      <c r="J13" s="5">
        <v>50</v>
      </c>
    </row>
    <row r="14" spans="1:10" ht="45" customHeight="1">
      <c r="A14" s="5">
        <v>11</v>
      </c>
      <c r="B14" s="9" t="s">
        <v>61</v>
      </c>
      <c r="C14" s="10" t="s">
        <v>56</v>
      </c>
      <c r="D14" s="5" t="s">
        <v>13</v>
      </c>
      <c r="E14" s="11">
        <v>181</v>
      </c>
      <c r="F14" s="13" t="s">
        <v>62</v>
      </c>
      <c r="G14" s="13" t="s">
        <v>58</v>
      </c>
      <c r="H14" s="5" t="s">
        <v>63</v>
      </c>
      <c r="I14" s="5" t="s">
        <v>60</v>
      </c>
      <c r="J14" s="5">
        <v>50</v>
      </c>
    </row>
    <row r="15" spans="1:10" customFormat="1" ht="39.950000000000003" customHeight="1">
      <c r="A15" s="5">
        <v>12</v>
      </c>
      <c r="B15" s="9" t="s">
        <v>64</v>
      </c>
      <c r="C15" s="10" t="s">
        <v>12</v>
      </c>
      <c r="D15" s="5" t="s">
        <v>13</v>
      </c>
      <c r="E15" s="11">
        <v>80</v>
      </c>
      <c r="F15" s="6" t="s">
        <v>65</v>
      </c>
      <c r="G15" s="13" t="s">
        <v>33</v>
      </c>
      <c r="H15" s="5" t="s">
        <v>66</v>
      </c>
      <c r="I15" s="5" t="s">
        <v>67</v>
      </c>
      <c r="J15" s="5">
        <v>20</v>
      </c>
    </row>
    <row r="16" spans="1:10" customFormat="1" ht="66" customHeight="1">
      <c r="A16" s="5">
        <v>13</v>
      </c>
      <c r="B16" s="9" t="s">
        <v>68</v>
      </c>
      <c r="C16" s="10" t="s">
        <v>12</v>
      </c>
      <c r="D16" s="5" t="s">
        <v>13</v>
      </c>
      <c r="E16" s="11">
        <v>71</v>
      </c>
      <c r="F16" s="6" t="s">
        <v>69</v>
      </c>
      <c r="G16" s="13" t="s">
        <v>70</v>
      </c>
      <c r="H16" s="5" t="s">
        <v>71</v>
      </c>
      <c r="I16" s="5" t="s">
        <v>72</v>
      </c>
      <c r="J16" s="5">
        <v>20</v>
      </c>
    </row>
    <row r="17" spans="1:10" customFormat="1" ht="72" customHeight="1">
      <c r="A17" s="5">
        <v>14</v>
      </c>
      <c r="B17" s="9" t="s">
        <v>73</v>
      </c>
      <c r="C17" s="10" t="s">
        <v>12</v>
      </c>
      <c r="D17" s="5" t="s">
        <v>13</v>
      </c>
      <c r="E17" s="11">
        <v>120</v>
      </c>
      <c r="F17" s="14" t="s">
        <v>74</v>
      </c>
      <c r="G17" s="13" t="s">
        <v>75</v>
      </c>
      <c r="H17" s="5" t="s">
        <v>76</v>
      </c>
      <c r="I17" s="5" t="s">
        <v>77</v>
      </c>
      <c r="J17" s="5">
        <v>70</v>
      </c>
    </row>
    <row r="18" spans="1:10" customFormat="1" ht="51" customHeight="1">
      <c r="A18" s="5">
        <v>15</v>
      </c>
      <c r="B18" s="9" t="s">
        <v>78</v>
      </c>
      <c r="C18" s="10" t="s">
        <v>12</v>
      </c>
      <c r="D18" s="5" t="s">
        <v>13</v>
      </c>
      <c r="E18" s="11">
        <v>112</v>
      </c>
      <c r="F18" s="6" t="s">
        <v>79</v>
      </c>
      <c r="G18" s="13" t="s">
        <v>52</v>
      </c>
      <c r="H18" s="5" t="s">
        <v>80</v>
      </c>
      <c r="I18" s="5" t="s">
        <v>81</v>
      </c>
      <c r="J18" s="5">
        <v>20</v>
      </c>
    </row>
    <row r="19" spans="1:10" customFormat="1" ht="57" customHeight="1">
      <c r="A19" s="5">
        <v>16</v>
      </c>
      <c r="B19" s="9" t="s">
        <v>82</v>
      </c>
      <c r="C19" s="10" t="s">
        <v>56</v>
      </c>
      <c r="D19" s="5" t="s">
        <v>13</v>
      </c>
      <c r="E19" s="11">
        <v>76</v>
      </c>
      <c r="F19" s="6" t="s">
        <v>83</v>
      </c>
      <c r="G19" s="13" t="s">
        <v>84</v>
      </c>
      <c r="H19" s="5" t="s">
        <v>85</v>
      </c>
      <c r="I19" s="5" t="s">
        <v>86</v>
      </c>
      <c r="J19" s="5">
        <v>20</v>
      </c>
    </row>
    <row r="20" spans="1:10" customFormat="1" ht="53.1" customHeight="1">
      <c r="A20" s="5">
        <v>17</v>
      </c>
      <c r="B20" s="9" t="s">
        <v>87</v>
      </c>
      <c r="C20" s="10" t="s">
        <v>12</v>
      </c>
      <c r="D20" s="5" t="s">
        <v>13</v>
      </c>
      <c r="E20" s="11">
        <v>154</v>
      </c>
      <c r="F20" s="6" t="s">
        <v>88</v>
      </c>
      <c r="G20" s="13" t="s">
        <v>89</v>
      </c>
      <c r="H20" s="5" t="s">
        <v>90</v>
      </c>
      <c r="I20" s="5" t="s">
        <v>91</v>
      </c>
      <c r="J20" s="5">
        <v>30</v>
      </c>
    </row>
    <row r="21" spans="1:10" customFormat="1" ht="42" customHeight="1">
      <c r="A21" s="5">
        <v>18</v>
      </c>
      <c r="B21" s="9" t="s">
        <v>92</v>
      </c>
      <c r="C21" s="10" t="s">
        <v>12</v>
      </c>
      <c r="D21" s="5" t="s">
        <v>13</v>
      </c>
      <c r="E21" s="11">
        <v>154</v>
      </c>
      <c r="F21" s="6" t="s">
        <v>93</v>
      </c>
      <c r="G21" s="13" t="s">
        <v>33</v>
      </c>
      <c r="H21" s="5" t="s">
        <v>94</v>
      </c>
      <c r="I21" s="5" t="s">
        <v>95</v>
      </c>
      <c r="J21" s="5">
        <v>30</v>
      </c>
    </row>
    <row r="22" spans="1:10" s="1" customFormat="1" ht="25.5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</row>
  </sheetData>
  <mergeCells count="3">
    <mergeCell ref="A1:J1"/>
    <mergeCell ref="A2:J2"/>
    <mergeCell ref="A22:J22"/>
  </mergeCells>
  <phoneticPr fontId="6" type="noConversion"/>
  <dataValidations count="1">
    <dataValidation type="list" allowBlank="1" showInputMessage="1" showErrorMessage="1" sqref="C9 C10 C15 C16 C17 C18 C19 C20 C21 C4:C8 C11:C14 C23:C1048576">
      <formula1>"基础实验室,专业实验室,实习场所,实训场所,其他"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cp:lastPrinted>2024-03-12T00:30:00Z</cp:lastPrinted>
  <dcterms:created xsi:type="dcterms:W3CDTF">2020-07-03T14:18:00Z</dcterms:created>
  <dcterms:modified xsi:type="dcterms:W3CDTF">2024-03-19T06:39:38Z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CD03CAE53C1145AAA271832E7B0AA689_12</vt:lpwstr>
  </property>
  <property fmtid="{D5CDD505-2E9C-101B-9397-08002B2CF9AE}" pid="3" name="KSOProductBuildVer">
    <vt:lpwstr>2052-12.1.0.16388</vt:lpwstr>
  </property>
</Properties>
</file>